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MIS Expense Report 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<sst xmlns="http://schemas.openxmlformats.org/spreadsheetml/2006/main" count="85" uniqueCount="50">
  <si>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Name:</t>
  </si>
  <si>
    <t>Customer:</t>
  </si>
  <si>
    <t xml:space="preserve"> </t>
  </si>
  <si>
    <t>Rental Car,</t>
  </si>
  <si>
    <t>Itemize Below</t>
  </si>
  <si>
    <t>City and State</t>
  </si>
  <si>
    <t>Lodging</t>
  </si>
  <si>
    <t>Air, Rail, Etc.</t>
  </si>
  <si>
    <t>Limo, Etc.</t>
  </si>
  <si>
    <t>Breakfast</t>
  </si>
  <si>
    <t>Lunch</t>
  </si>
  <si>
    <t>Dinner</t>
  </si>
  <si>
    <t>Daily Total</t>
  </si>
  <si>
    <t>Project Information</t>
  </si>
  <si>
    <t>Customer/Dept.</t>
  </si>
  <si>
    <t>Project #</t>
  </si>
  <si>
    <t>Amount</t>
  </si>
  <si>
    <t>Time &amp; Place</t>
  </si>
  <si>
    <t>Nature &amp; Purpose</t>
  </si>
  <si>
    <t>Date</t>
  </si>
  <si>
    <t>Total</t>
  </si>
  <si>
    <t>Itemized Automobile Expenses</t>
  </si>
  <si>
    <t>Mileage - Location</t>
  </si>
  <si>
    <t>32 cents/mile</t>
  </si>
  <si>
    <t>Total on this expense report</t>
  </si>
  <si>
    <t>Weekly Category Totals</t>
  </si>
  <si>
    <t>Period Ending:</t>
  </si>
  <si>
    <t>Total $ Amount Reimbursable</t>
  </si>
  <si>
    <t>Reimbursable Mileage</t>
  </si>
  <si>
    <t>Daily Normal Mileage</t>
  </si>
  <si>
    <t>Name of Person(s) Entertained</t>
  </si>
  <si>
    <t>Entertainment</t>
  </si>
  <si>
    <t>Public Transit</t>
  </si>
  <si>
    <t>Taxi, Tolls</t>
  </si>
  <si>
    <t>Auto Expenses</t>
  </si>
  <si>
    <t>Business Meals Itemize Below</t>
  </si>
  <si>
    <t>Misc. Expenses</t>
  </si>
  <si>
    <t>Itemized Entertainment and Business Meals</t>
  </si>
  <si>
    <t>Reason for Purchase</t>
  </si>
  <si>
    <t>Store where Purchased</t>
  </si>
  <si>
    <t>Total Miles Traveled</t>
  </si>
  <si>
    <t>Completed By:______________________________________</t>
  </si>
  <si>
    <t>Approved By:_______________________________________</t>
  </si>
  <si>
    <t>Item Description</t>
  </si>
  <si>
    <t>Itemize all Reimbursable Expenses in Appropriate Blanks</t>
  </si>
  <si>
    <t>Day &amp; Date</t>
  </si>
  <si>
    <t>Itemized Miscellaneous Expenses</t>
  </si>
  <si>
    <t>Itemized Ent. and Business Meals</t>
  </si>
  <si>
    <t xml:space="preserve">Other: </t>
  </si>
  <si>
    <t>Acclaim Systems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</si>
</sst>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m/dd/yy"/>
    <numFmt numFmtId="174" formatCode="&quot;$&quot;#,##0.00"/>
    <numFmt numFmtId="175" formatCode="[$-409]dddd\,\ mmmm\ dd\,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33" borderId="10" xfId="0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173" fontId="0" fillId="0" borderId="16" xfId="0" applyNumberFormat="1" applyBorder="1" applyAlignment="1">
      <alignment/>
    </xf>
    <xf numFmtId="173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39" fontId="0" fillId="0" borderId="16" xfId="44" applyNumberFormat="1" applyFont="1" applyBorder="1" applyAlignment="1">
      <alignment/>
    </xf>
    <xf numFmtId="39" fontId="0" fillId="33" borderId="16" xfId="44" applyNumberFormat="1" applyFont="1" applyFill="1" applyBorder="1" applyAlignment="1">
      <alignment/>
    </xf>
    <xf numFmtId="39" fontId="0" fillId="33" borderId="14" xfId="44" applyNumberFormat="1" applyFont="1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1" fontId="0" fillId="33" borderId="16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0" fillId="33" borderId="2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/>
    </xf>
    <xf numFmtId="39" fontId="1" fillId="0" borderId="21" xfId="44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39" fontId="0" fillId="0" borderId="16" xfId="44" applyNumberFormat="1" applyFont="1" applyFill="1" applyBorder="1" applyAlignment="1">
      <alignment/>
    </xf>
    <xf numFmtId="39" fontId="1" fillId="0" borderId="21" xfId="44" applyNumberFormat="1" applyFont="1" applyFill="1" applyBorder="1" applyAlignment="1" applyProtection="1">
      <alignment/>
      <protection hidden="1"/>
    </xf>
    <xf numFmtId="14" fontId="0" fillId="33" borderId="14" xfId="0" applyNumberForma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39" fontId="0" fillId="0" borderId="14" xfId="44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5" fontId="6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="75" zoomScaleNormal="75" zoomScalePageLayoutView="0" workbookViewId="0" topLeftCell="A1">
      <selection activeCell="H1" sqref="H1:J1"/>
    </sheetView>
  </sheetViews>
  <sheetFormatPr defaultColWidth="9.140625" defaultRowHeight="12.75"/>
  <cols>
    <col min="1" max="1" width="10.8515625" style="0" customWidth="1"/>
    <col min="2" max="2" width="21.8515625" style="0" customWidth="1"/>
    <col min="3" max="3" width="10.28125" style="0" customWidth="1"/>
    <col min="4" max="4" width="12.140625" style="0" customWidth="1"/>
    <col min="5" max="5" width="12.28125" style="0" customWidth="1"/>
    <col min="6" max="6" width="13.8515625" style="0" customWidth="1"/>
    <col min="7" max="7" width="14.7109375" style="0" customWidth="1"/>
    <col min="8" max="8" width="9.7109375" style="0" customWidth="1"/>
    <col min="9" max="9" width="10.28125" style="0" customWidth="1"/>
    <col min="10" max="10" width="9.7109375" style="0" customWidth="1"/>
    <col min="11" max="11" width="20.28125" style="0" customWidth="1"/>
    <col min="12" max="12" width="15.421875" style="0" customWidth="1"/>
    <col min="13" max="13" width="13.00390625" style="0" customWidth="1"/>
  </cols>
  <sheetData>
    <row r="1" spans="1:13" s="51" customFormat="1" ht="18">
      <c r="A1" s="52" t="s">
        <v>0</v>
      </c>
      <c r="B1" s="84"/>
      <c r="C1" s="84"/>
      <c r="D1" s="84"/>
      <c r="E1" s="84"/>
      <c r="F1" s="84"/>
      <c r="G1" s="52" t="s">
        <v>1</v>
      </c>
      <c r="H1" s="84" t="s">
        <v>49</v>
      </c>
      <c r="I1" s="85"/>
      <c r="J1" s="85"/>
      <c r="K1" s="52" t="s">
        <v>26</v>
      </c>
      <c r="L1" s="86"/>
      <c r="M1" s="84"/>
    </row>
    <row r="3" ht="15">
      <c r="A3" s="25" t="s">
        <v>44</v>
      </c>
    </row>
    <row r="4" spans="1:13" ht="12.75">
      <c r="A4" s="6"/>
      <c r="B4" s="6"/>
      <c r="C4" s="6"/>
      <c r="D4" s="6"/>
      <c r="E4" s="9" t="s">
        <v>3</v>
      </c>
      <c r="F4" s="9" t="s">
        <v>33</v>
      </c>
      <c r="G4" s="9" t="s">
        <v>34</v>
      </c>
      <c r="H4" s="3" t="s">
        <v>35</v>
      </c>
      <c r="I4" s="4"/>
      <c r="J4" s="5"/>
      <c r="K4" s="9" t="s">
        <v>31</v>
      </c>
      <c r="L4" s="9" t="s">
        <v>36</v>
      </c>
      <c r="M4" s="6"/>
    </row>
    <row r="5" spans="1:13" ht="12.75">
      <c r="A5" s="7" t="s">
        <v>45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32</v>
      </c>
      <c r="G5" s="7" t="s">
        <v>4</v>
      </c>
      <c r="H5" s="8" t="s">
        <v>9</v>
      </c>
      <c r="I5" s="2" t="s">
        <v>10</v>
      </c>
      <c r="J5" s="8" t="s">
        <v>11</v>
      </c>
      <c r="K5" s="60" t="s">
        <v>4</v>
      </c>
      <c r="L5" s="60" t="s">
        <v>4</v>
      </c>
      <c r="M5" s="63" t="s">
        <v>12</v>
      </c>
    </row>
    <row r="6" spans="1:13" ht="12.75">
      <c r="A6" s="70"/>
      <c r="B6" s="19"/>
      <c r="C6" s="32"/>
      <c r="D6" s="34"/>
      <c r="E6" s="32"/>
      <c r="F6" s="34"/>
      <c r="G6" s="32"/>
      <c r="H6" s="34"/>
      <c r="I6" s="32"/>
      <c r="J6" s="34"/>
      <c r="K6" s="32"/>
      <c r="L6" s="32"/>
      <c r="M6" s="75"/>
    </row>
    <row r="7" spans="1:13" ht="12.75">
      <c r="A7" s="18"/>
      <c r="B7" s="17"/>
      <c r="C7" s="33"/>
      <c r="D7" s="35"/>
      <c r="E7" s="33"/>
      <c r="F7" s="35"/>
      <c r="G7" s="33"/>
      <c r="H7" s="35"/>
      <c r="I7" s="33"/>
      <c r="J7" s="35"/>
      <c r="K7" s="74"/>
      <c r="L7" s="33"/>
      <c r="M7" s="76"/>
    </row>
    <row r="8" spans="1:13" ht="12.75">
      <c r="A8" s="70"/>
      <c r="B8" s="19"/>
      <c r="C8" s="32"/>
      <c r="D8" s="34"/>
      <c r="E8" s="32"/>
      <c r="F8" s="34"/>
      <c r="G8" s="32"/>
      <c r="H8" s="34"/>
      <c r="I8" s="32"/>
      <c r="J8" s="34"/>
      <c r="K8" s="61"/>
      <c r="L8" s="62"/>
      <c r="M8" s="75"/>
    </row>
    <row r="9" spans="1:13" ht="12.75">
      <c r="A9" s="18"/>
      <c r="B9" s="17"/>
      <c r="C9" s="33"/>
      <c r="D9" s="35"/>
      <c r="E9" s="33"/>
      <c r="F9" s="35"/>
      <c r="G9" s="33"/>
      <c r="H9" s="35"/>
      <c r="I9" s="33"/>
      <c r="J9" s="35"/>
      <c r="K9" s="33"/>
      <c r="L9" s="35"/>
      <c r="M9" s="76"/>
    </row>
    <row r="10" spans="1:13" ht="12.75">
      <c r="A10" s="70"/>
      <c r="B10" s="19"/>
      <c r="C10" s="32"/>
      <c r="D10" s="34"/>
      <c r="E10" s="32"/>
      <c r="F10" s="34"/>
      <c r="G10" s="32"/>
      <c r="H10" s="34"/>
      <c r="I10" s="32"/>
      <c r="J10" s="34"/>
      <c r="K10" s="32"/>
      <c r="L10" s="34"/>
      <c r="M10" s="75"/>
    </row>
    <row r="11" spans="1:13" ht="12.75">
      <c r="A11" s="18"/>
      <c r="B11" s="17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76"/>
    </row>
    <row r="12" spans="1:13" ht="12.75">
      <c r="A12" s="70"/>
      <c r="B12" s="19"/>
      <c r="C12" s="32"/>
      <c r="D12" s="34"/>
      <c r="E12" s="32"/>
      <c r="F12" s="34"/>
      <c r="G12" s="32"/>
      <c r="H12" s="34"/>
      <c r="I12" s="32"/>
      <c r="J12" s="34"/>
      <c r="K12" s="32"/>
      <c r="L12" s="34"/>
      <c r="M12" s="75"/>
    </row>
    <row r="13" spans="1:13" ht="12.75">
      <c r="A13" s="18"/>
      <c r="B13" s="17"/>
      <c r="C13" s="33"/>
      <c r="D13" s="35"/>
      <c r="E13" s="33"/>
      <c r="F13" s="35"/>
      <c r="G13" s="33"/>
      <c r="H13" s="35"/>
      <c r="I13" s="33"/>
      <c r="J13" s="35"/>
      <c r="K13" s="33"/>
      <c r="L13" s="35"/>
      <c r="M13" s="76"/>
    </row>
    <row r="14" spans="1:13" ht="12.75">
      <c r="A14" s="71"/>
      <c r="B14" s="19"/>
      <c r="C14" s="32"/>
      <c r="D14" s="34"/>
      <c r="E14" s="32"/>
      <c r="F14" s="34"/>
      <c r="G14" s="32"/>
      <c r="H14" s="34"/>
      <c r="I14" s="32"/>
      <c r="J14" s="34"/>
      <c r="K14" s="32"/>
      <c r="L14" s="34"/>
      <c r="M14" s="75"/>
    </row>
    <row r="15" spans="1:13" ht="12.75">
      <c r="A15" s="18"/>
      <c r="B15" s="17"/>
      <c r="C15" s="33"/>
      <c r="D15" s="35"/>
      <c r="E15" s="33"/>
      <c r="F15" s="35"/>
      <c r="G15" s="33"/>
      <c r="H15" s="35"/>
      <c r="I15" s="33"/>
      <c r="J15" s="35"/>
      <c r="K15" s="33"/>
      <c r="L15" s="35"/>
      <c r="M15" s="76"/>
    </row>
    <row r="16" spans="1:13" ht="12.75">
      <c r="A16" s="70"/>
      <c r="B16" s="19"/>
      <c r="C16" s="32"/>
      <c r="D16" s="34"/>
      <c r="E16" s="32"/>
      <c r="F16" s="34"/>
      <c r="G16" s="32"/>
      <c r="H16" s="34"/>
      <c r="I16" s="32"/>
      <c r="J16" s="34"/>
      <c r="K16" s="32"/>
      <c r="L16" s="34"/>
      <c r="M16" s="75"/>
    </row>
    <row r="17" spans="1:13" ht="12.75">
      <c r="A17" s="18" t="s">
        <v>2</v>
      </c>
      <c r="B17" s="17"/>
      <c r="C17" s="33"/>
      <c r="D17" s="35"/>
      <c r="E17" s="33"/>
      <c r="F17" s="35"/>
      <c r="G17" s="33"/>
      <c r="H17" s="35"/>
      <c r="I17" s="33"/>
      <c r="J17" s="35"/>
      <c r="K17" s="33"/>
      <c r="L17" s="35"/>
      <c r="M17" s="76"/>
    </row>
    <row r="18" spans="1:13" ht="12.75">
      <c r="A18" s="71"/>
      <c r="B18" s="19"/>
      <c r="C18" s="32"/>
      <c r="D18" s="34"/>
      <c r="E18" s="32"/>
      <c r="F18" s="34"/>
      <c r="G18" s="32"/>
      <c r="H18" s="34"/>
      <c r="I18" s="32"/>
      <c r="J18" s="34"/>
      <c r="K18" s="32"/>
      <c r="L18" s="34"/>
      <c r="M18" s="75"/>
    </row>
    <row r="19" spans="1:13" ht="13.5" thickBot="1">
      <c r="A19" s="18" t="s">
        <v>2</v>
      </c>
      <c r="B19" s="17"/>
      <c r="C19" s="33"/>
      <c r="D19" s="35"/>
      <c r="E19" s="33"/>
      <c r="F19" s="35"/>
      <c r="G19" s="33"/>
      <c r="H19" s="35"/>
      <c r="I19" s="33"/>
      <c r="J19" s="35"/>
      <c r="K19" s="33"/>
      <c r="L19" s="35"/>
      <c r="M19" s="77"/>
    </row>
    <row r="20" spans="1:13" s="29" customFormat="1" ht="19.5" customHeight="1" thickBot="1">
      <c r="A20" s="56" t="s">
        <v>25</v>
      </c>
      <c r="B20" s="57"/>
      <c r="C20" s="58" t="s">
        <v>2</v>
      </c>
      <c r="D20" s="59" t="s">
        <v>2</v>
      </c>
      <c r="E20" s="58" t="s">
        <v>2</v>
      </c>
      <c r="F20" s="59">
        <f>SUM(F6:F19)</f>
        <v>0</v>
      </c>
      <c r="G20" s="58" t="s">
        <v>2</v>
      </c>
      <c r="H20" s="59" t="s">
        <v>2</v>
      </c>
      <c r="I20" s="58" t="s">
        <v>2</v>
      </c>
      <c r="J20" s="59" t="s">
        <v>2</v>
      </c>
      <c r="K20" s="58" t="s">
        <v>2</v>
      </c>
      <c r="L20" s="59" t="s">
        <v>2</v>
      </c>
      <c r="M20" s="64">
        <f>SUM(M7:M19)</f>
        <v>0</v>
      </c>
    </row>
    <row r="21" spans="1:12" ht="19.5" customHeight="1">
      <c r="A21" s="43" t="s">
        <v>37</v>
      </c>
      <c r="C21" s="42"/>
      <c r="D21" s="11"/>
      <c r="G21" s="11"/>
      <c r="H21" s="11"/>
      <c r="K21" s="43" t="s">
        <v>13</v>
      </c>
      <c r="L21" s="44"/>
    </row>
    <row r="22" spans="1:13" ht="19.5" customHeight="1">
      <c r="A22" s="8" t="s">
        <v>19</v>
      </c>
      <c r="B22" s="15" t="s">
        <v>30</v>
      </c>
      <c r="C22" s="16"/>
      <c r="D22" s="82" t="s">
        <v>17</v>
      </c>
      <c r="E22" s="83"/>
      <c r="F22" s="15" t="s">
        <v>18</v>
      </c>
      <c r="G22" s="15"/>
      <c r="H22" s="9" t="s">
        <v>16</v>
      </c>
      <c r="K22" s="8" t="s">
        <v>14</v>
      </c>
      <c r="L22" s="8" t="s">
        <v>15</v>
      </c>
      <c r="M22" s="8" t="s">
        <v>16</v>
      </c>
    </row>
    <row r="23" spans="1:13" ht="19.5" customHeight="1">
      <c r="A23" s="30"/>
      <c r="B23" s="10"/>
      <c r="C23" s="13"/>
      <c r="D23" s="10"/>
      <c r="E23" s="13"/>
      <c r="F23" s="10"/>
      <c r="G23" s="10"/>
      <c r="H23" s="37"/>
      <c r="K23" s="40"/>
      <c r="L23" s="40"/>
      <c r="M23" s="36"/>
    </row>
    <row r="24" spans="1:13" ht="19.5" customHeight="1">
      <c r="A24" s="31"/>
      <c r="B24" s="10"/>
      <c r="C24" s="13"/>
      <c r="D24" s="10"/>
      <c r="E24" s="13"/>
      <c r="F24" s="10"/>
      <c r="G24" s="10"/>
      <c r="H24" s="38"/>
      <c r="K24" s="40"/>
      <c r="L24" s="40"/>
      <c r="M24" s="36"/>
    </row>
    <row r="25" spans="1:13" ht="19.5" customHeight="1">
      <c r="A25" s="31"/>
      <c r="B25" s="10"/>
      <c r="C25" s="13"/>
      <c r="D25" s="10"/>
      <c r="E25" s="13"/>
      <c r="F25" s="10"/>
      <c r="G25" s="10"/>
      <c r="H25" s="38"/>
      <c r="K25" s="40"/>
      <c r="L25" s="40"/>
      <c r="M25" s="36"/>
    </row>
    <row r="26" spans="1:13" ht="19.5" customHeight="1">
      <c r="A26" s="31"/>
      <c r="B26" s="10"/>
      <c r="C26" s="13"/>
      <c r="D26" s="10"/>
      <c r="E26" s="13"/>
      <c r="F26" s="10"/>
      <c r="G26" s="10"/>
      <c r="H26" s="38"/>
      <c r="K26" s="40"/>
      <c r="L26" s="40"/>
      <c r="M26" s="36"/>
    </row>
    <row r="27" spans="1:13" ht="19.5" customHeight="1">
      <c r="A27" s="31"/>
      <c r="B27" s="10"/>
      <c r="C27" s="13"/>
      <c r="D27" s="10"/>
      <c r="E27" s="13"/>
      <c r="F27" s="10"/>
      <c r="G27" s="10"/>
      <c r="H27" s="38"/>
      <c r="K27" s="40"/>
      <c r="L27" s="40"/>
      <c r="M27" s="36"/>
    </row>
    <row r="28" spans="1:13" ht="19.5" customHeight="1" thickBot="1">
      <c r="A28" s="31"/>
      <c r="B28" s="10"/>
      <c r="C28" s="13"/>
      <c r="D28" s="10"/>
      <c r="E28" s="13"/>
      <c r="F28" s="10"/>
      <c r="G28" s="10"/>
      <c r="H28" s="38"/>
      <c r="K28" s="40"/>
      <c r="L28" s="40"/>
      <c r="M28" s="36"/>
    </row>
    <row r="29" spans="1:13" ht="19.5" customHeight="1" thickBot="1">
      <c r="A29" s="23"/>
      <c r="B29" s="10"/>
      <c r="C29" s="13"/>
      <c r="D29" s="10"/>
      <c r="E29" s="13"/>
      <c r="F29" s="10"/>
      <c r="G29" s="10"/>
      <c r="H29" s="65">
        <f>SUM(H23:H28)</f>
        <v>0</v>
      </c>
      <c r="K29" s="40"/>
      <c r="L29" s="40"/>
      <c r="M29" s="36"/>
    </row>
    <row r="30" spans="1:13" ht="19.5" customHeight="1">
      <c r="A30" s="43" t="s">
        <v>46</v>
      </c>
      <c r="C30" s="42"/>
      <c r="D30" s="11"/>
      <c r="G30" s="11"/>
      <c r="H30" s="11"/>
      <c r="K30" s="40"/>
      <c r="L30" s="40"/>
      <c r="M30" s="36"/>
    </row>
    <row r="31" spans="1:13" ht="19.5" customHeight="1">
      <c r="A31" s="8" t="s">
        <v>19</v>
      </c>
      <c r="B31" s="53" t="s">
        <v>43</v>
      </c>
      <c r="C31" s="54"/>
      <c r="D31" s="80" t="s">
        <v>39</v>
      </c>
      <c r="E31" s="81"/>
      <c r="F31" s="53" t="s">
        <v>38</v>
      </c>
      <c r="G31" s="53"/>
      <c r="H31" s="55" t="s">
        <v>16</v>
      </c>
      <c r="K31" s="40"/>
      <c r="L31" s="40"/>
      <c r="M31" s="36"/>
    </row>
    <row r="32" spans="1:13" ht="19.5" customHeight="1">
      <c r="A32" s="70"/>
      <c r="B32" s="10"/>
      <c r="C32" s="13"/>
      <c r="D32" s="10"/>
      <c r="E32" s="13"/>
      <c r="F32" s="10"/>
      <c r="G32" s="10"/>
      <c r="H32" s="38"/>
      <c r="K32" s="40"/>
      <c r="L32" s="40"/>
      <c r="M32" s="36"/>
    </row>
    <row r="33" spans="1:13" ht="19.5" customHeight="1">
      <c r="A33" s="30"/>
      <c r="B33" s="10"/>
      <c r="C33" s="13"/>
      <c r="D33" s="10"/>
      <c r="E33" s="13"/>
      <c r="F33" s="10"/>
      <c r="G33" s="10"/>
      <c r="H33" s="37"/>
      <c r="K33" s="40"/>
      <c r="L33" s="40"/>
      <c r="M33" s="36"/>
    </row>
    <row r="34" spans="1:13" ht="19.5" customHeight="1">
      <c r="A34" s="30"/>
      <c r="B34" s="10"/>
      <c r="C34" s="13"/>
      <c r="D34" s="10"/>
      <c r="E34" s="13"/>
      <c r="F34" s="10"/>
      <c r="G34" s="10"/>
      <c r="H34" s="37"/>
      <c r="K34" s="40"/>
      <c r="L34" s="40"/>
      <c r="M34" s="36"/>
    </row>
    <row r="35" spans="1:13" ht="19.5" customHeight="1">
      <c r="A35" s="30"/>
      <c r="B35" s="10"/>
      <c r="C35" s="13"/>
      <c r="D35" s="10"/>
      <c r="E35" s="13"/>
      <c r="F35" s="10"/>
      <c r="G35" s="10"/>
      <c r="H35" s="37"/>
      <c r="K35" s="40"/>
      <c r="L35" s="40"/>
      <c r="M35" s="36"/>
    </row>
    <row r="36" spans="1:13" ht="19.5" customHeight="1">
      <c r="A36" s="30"/>
      <c r="B36" s="10"/>
      <c r="C36" s="13"/>
      <c r="D36" s="10"/>
      <c r="E36" s="13"/>
      <c r="F36" s="10"/>
      <c r="G36" s="10"/>
      <c r="H36" s="37"/>
      <c r="K36" s="40"/>
      <c r="L36" s="40"/>
      <c r="M36" s="36"/>
    </row>
    <row r="37" spans="1:13" ht="19.5" customHeight="1">
      <c r="A37" s="30"/>
      <c r="B37" s="10"/>
      <c r="C37" s="13"/>
      <c r="D37" s="10"/>
      <c r="E37" s="13"/>
      <c r="F37" s="10"/>
      <c r="G37" s="10"/>
      <c r="H37" s="73"/>
      <c r="K37" s="72"/>
      <c r="L37" s="40"/>
      <c r="M37" s="36"/>
    </row>
    <row r="38" spans="1:13" ht="19.5" customHeight="1">
      <c r="A38" s="30"/>
      <c r="B38" s="10"/>
      <c r="C38" s="13"/>
      <c r="D38" s="10"/>
      <c r="E38" s="13"/>
      <c r="F38" s="10"/>
      <c r="G38" s="10"/>
      <c r="H38" s="73"/>
      <c r="K38" s="72"/>
      <c r="L38" s="40"/>
      <c r="M38" s="36"/>
    </row>
    <row r="39" spans="1:13" ht="19.5" customHeight="1">
      <c r="A39" s="30"/>
      <c r="B39" s="10"/>
      <c r="C39" s="13"/>
      <c r="D39" s="10"/>
      <c r="E39" s="13"/>
      <c r="F39" s="10"/>
      <c r="G39" s="10"/>
      <c r="H39" s="73"/>
      <c r="K39" s="72"/>
      <c r="L39" s="40"/>
      <c r="M39" s="36"/>
    </row>
    <row r="40" spans="1:13" ht="19.5" customHeight="1" thickBot="1">
      <c r="A40" s="31"/>
      <c r="B40" s="10"/>
      <c r="C40" s="13"/>
      <c r="D40" s="10"/>
      <c r="E40" s="13"/>
      <c r="F40" s="10"/>
      <c r="G40" s="10"/>
      <c r="H40" s="39"/>
      <c r="K40" s="78" t="s">
        <v>25</v>
      </c>
      <c r="L40" s="79"/>
      <c r="M40" s="66">
        <f>SUM(C20:J20)</f>
        <v>0</v>
      </c>
    </row>
    <row r="41" spans="1:13" ht="19.5" customHeight="1" thickBot="1">
      <c r="A41" s="23" t="s">
        <v>20</v>
      </c>
      <c r="B41" s="10"/>
      <c r="C41" s="13"/>
      <c r="D41" s="10"/>
      <c r="E41" s="13"/>
      <c r="F41" s="10"/>
      <c r="G41" s="10"/>
      <c r="H41" s="65">
        <f>SUM(H32:H40)</f>
        <v>0</v>
      </c>
      <c r="K41" s="78" t="s">
        <v>47</v>
      </c>
      <c r="L41" s="79"/>
      <c r="M41" s="66">
        <f>SUM(H29)</f>
        <v>0</v>
      </c>
    </row>
    <row r="42" spans="1:13" ht="19.5" customHeight="1">
      <c r="A42" s="25" t="s">
        <v>21</v>
      </c>
      <c r="B42" s="41"/>
      <c r="E42" t="s">
        <v>2</v>
      </c>
      <c r="F42" s="22"/>
      <c r="G42" s="1"/>
      <c r="H42" s="1"/>
      <c r="I42" s="22"/>
      <c r="K42" s="78" t="s">
        <v>46</v>
      </c>
      <c r="L42" s="79"/>
      <c r="M42" s="66">
        <f>SUM(H41)</f>
        <v>0</v>
      </c>
    </row>
    <row r="43" spans="1:13" ht="25.5" customHeight="1">
      <c r="A43" s="46" t="s">
        <v>19</v>
      </c>
      <c r="B43" s="45" t="s">
        <v>22</v>
      </c>
      <c r="C43" s="45" t="s">
        <v>40</v>
      </c>
      <c r="D43" s="45" t="s">
        <v>29</v>
      </c>
      <c r="E43" s="45" t="s">
        <v>28</v>
      </c>
      <c r="F43" s="45" t="s">
        <v>27</v>
      </c>
      <c r="G43" s="1"/>
      <c r="H43" s="1"/>
      <c r="I43" s="22"/>
      <c r="K43" s="78" t="s">
        <v>21</v>
      </c>
      <c r="L43" s="79"/>
      <c r="M43" s="66">
        <f>SUM(F50)</f>
        <v>0</v>
      </c>
    </row>
    <row r="44" spans="1:13" ht="19.5" customHeight="1" thickBot="1">
      <c r="A44" s="30"/>
      <c r="B44" s="10"/>
      <c r="C44" s="47" t="s">
        <v>2</v>
      </c>
      <c r="D44" s="48" t="s">
        <v>2</v>
      </c>
      <c r="E44" s="49"/>
      <c r="F44" s="68"/>
      <c r="G44" s="1"/>
      <c r="H44" s="1"/>
      <c r="I44" s="1"/>
      <c r="J44" s="1"/>
      <c r="K44" s="78" t="s">
        <v>48</v>
      </c>
      <c r="L44" s="79"/>
      <c r="M44" s="66">
        <v>0</v>
      </c>
    </row>
    <row r="45" spans="1:13" ht="19.5" customHeight="1" thickBot="1">
      <c r="A45" s="31"/>
      <c r="B45" s="21"/>
      <c r="C45" s="47" t="s">
        <v>2</v>
      </c>
      <c r="D45" s="50" t="s">
        <v>2</v>
      </c>
      <c r="E45" s="49"/>
      <c r="F45" s="68"/>
      <c r="G45" s="1"/>
      <c r="H45" s="1"/>
      <c r="I45" s="22"/>
      <c r="J45" s="1"/>
      <c r="K45" s="27" t="s">
        <v>24</v>
      </c>
      <c r="L45" s="26"/>
      <c r="M45" s="67">
        <f>SUM(M40:M44)</f>
        <v>0</v>
      </c>
    </row>
    <row r="46" spans="1:9" ht="19.5" customHeight="1">
      <c r="A46" s="30"/>
      <c r="B46" s="12"/>
      <c r="C46" s="47" t="s">
        <v>2</v>
      </c>
      <c r="D46" s="50" t="s">
        <v>2</v>
      </c>
      <c r="E46" s="49"/>
      <c r="F46" s="68"/>
      <c r="G46" s="1"/>
      <c r="H46" s="1"/>
      <c r="I46" s="1"/>
    </row>
    <row r="47" spans="1:9" ht="19.5" customHeight="1">
      <c r="A47" s="31"/>
      <c r="B47" s="21"/>
      <c r="C47" s="47" t="s">
        <v>2</v>
      </c>
      <c r="D47" s="50" t="s">
        <v>2</v>
      </c>
      <c r="E47" s="49"/>
      <c r="F47" s="68"/>
      <c r="G47" s="1"/>
      <c r="H47" s="1"/>
      <c r="I47" s="22"/>
    </row>
    <row r="48" spans="1:11" ht="19.5" customHeight="1">
      <c r="A48" s="30"/>
      <c r="B48" s="12"/>
      <c r="C48" s="47" t="s">
        <v>2</v>
      </c>
      <c r="D48" s="50" t="s">
        <v>2</v>
      </c>
      <c r="E48" s="49"/>
      <c r="F48" s="68"/>
      <c r="G48" s="1"/>
      <c r="H48" s="1"/>
      <c r="I48" s="1"/>
      <c r="K48" t="s">
        <v>41</v>
      </c>
    </row>
    <row r="49" spans="1:13" ht="19.5" customHeight="1" thickBot="1">
      <c r="A49" s="31"/>
      <c r="B49" s="21"/>
      <c r="C49" s="47" t="s">
        <v>2</v>
      </c>
      <c r="D49" s="50" t="s">
        <v>2</v>
      </c>
      <c r="E49" s="49"/>
      <c r="F49" s="68"/>
      <c r="G49" s="1"/>
      <c r="H49" s="1"/>
      <c r="I49" s="22"/>
      <c r="K49" s="14"/>
      <c r="L49" s="14"/>
      <c r="M49" s="14"/>
    </row>
    <row r="50" spans="1:11" ht="19.5" customHeight="1" thickBot="1">
      <c r="A50" s="23" t="s">
        <v>20</v>
      </c>
      <c r="B50" s="12"/>
      <c r="C50" s="20"/>
      <c r="D50" s="24" t="s">
        <v>2</v>
      </c>
      <c r="E50" s="28" t="s">
        <v>2</v>
      </c>
      <c r="F50" s="69">
        <f>SUM(F44:F49)</f>
        <v>0</v>
      </c>
      <c r="G50" t="s">
        <v>23</v>
      </c>
      <c r="K50" t="s">
        <v>42</v>
      </c>
    </row>
  </sheetData>
  <sheetProtection/>
  <mergeCells count="17">
    <mergeCell ref="K44:L44"/>
    <mergeCell ref="D31:E31"/>
    <mergeCell ref="D22:E22"/>
    <mergeCell ref="H1:J1"/>
    <mergeCell ref="B1:F1"/>
    <mergeCell ref="L1:M1"/>
    <mergeCell ref="K40:L40"/>
    <mergeCell ref="K41:L41"/>
    <mergeCell ref="K42:L42"/>
    <mergeCell ref="K43:L43"/>
    <mergeCell ref="M14:M15"/>
    <mergeCell ref="M16:M17"/>
    <mergeCell ref="M18:M19"/>
    <mergeCell ref="M6:M7"/>
    <mergeCell ref="M8:M9"/>
    <mergeCell ref="M10:M11"/>
    <mergeCell ref="M12:M13"/>
  </mergeCells>
  <printOptions/>
  <pageMargins left="0.62" right="0.28" top="0.7" bottom="0.7" header="0.5" footer="0.5"/>
  <pageSetup fitToHeight="1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Acclaim Systems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babu</cp:lastModifiedBy>
  <cp:lastPrinted>2007-01-15T02:21:33Z</cp:lastPrinted>
  <dcterms:created xsi:type="dcterms:W3CDTF">1997-12-24T03:44:06Z</dcterms:created>
  <dcterms:modified xsi:type="dcterms:W3CDTF">2012-08-01T06:26:39Z</dcterms:modified>
  <cp:category/>
  <cp:version/>
  <cp:contentType/>
  <cp:contentStatus/>
</cp:coreProperties>
</file>